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<sst xmlns="http://schemas.openxmlformats.org/spreadsheetml/2006/main" count="181" uniqueCount="139">
  <si>
    <t>2025年度江阴市医疗机构执业变更登记情况（4-6月）</t>
  </si>
  <si>
    <t>序号</t>
  </si>
  <si>
    <t>医疗机构名称</t>
  </si>
  <si>
    <t>变更事项</t>
  </si>
  <si>
    <t>文号</t>
  </si>
  <si>
    <t>决定时间</t>
  </si>
  <si>
    <t>1</t>
  </si>
  <si>
    <t>江阴长江医院</t>
  </si>
  <si>
    <t>增减科目，检验协议、病理协议</t>
  </si>
  <si>
    <t>澄卫医变许准变   字〔2025〕0011号</t>
  </si>
  <si>
    <t>06.11</t>
  </si>
  <si>
    <t>2</t>
  </si>
  <si>
    <t>江阴博医家康复医院</t>
  </si>
  <si>
    <t>增加诊疗科目</t>
  </si>
  <si>
    <t>澄卫医变许准变   字〔2025〕0044号</t>
  </si>
  <si>
    <t>3</t>
  </si>
  <si>
    <t>江阴澄西医院</t>
  </si>
  <si>
    <t>澄卫医变许准变   字〔2025〕0061号</t>
  </si>
  <si>
    <t>04.08</t>
  </si>
  <si>
    <t>4</t>
  </si>
  <si>
    <t>江阴优贝口腔门诊部</t>
  </si>
  <si>
    <t>变更负责人</t>
  </si>
  <si>
    <t>澄卫医变许准变   字〔2025〕0065号</t>
  </si>
  <si>
    <t>04.03</t>
  </si>
  <si>
    <t>5</t>
  </si>
  <si>
    <t>江阴华西村医院</t>
  </si>
  <si>
    <t>增加肿瘤科（门诊）</t>
  </si>
  <si>
    <t>澄卫医变许准变   字〔2025〕0069号</t>
  </si>
  <si>
    <t>05.19</t>
  </si>
  <si>
    <t>6</t>
  </si>
  <si>
    <t>江阴市利港社区
卫生服务中心</t>
  </si>
  <si>
    <t>变更法人、
负责人</t>
  </si>
  <si>
    <t>澄卫医变许准变   字〔2025〕0070号</t>
  </si>
  <si>
    <t>04.27</t>
  </si>
  <si>
    <t>7</t>
  </si>
  <si>
    <t>江阴九龙医院</t>
  </si>
  <si>
    <t>变更法定代表人、
主要负责人</t>
  </si>
  <si>
    <t>澄卫医变许准变   字〔2025〕0071号</t>
  </si>
  <si>
    <t>05.15</t>
  </si>
  <si>
    <t>8</t>
  </si>
  <si>
    <t>江阴南闸医院</t>
  </si>
  <si>
    <t>增加血透机</t>
  </si>
  <si>
    <t>澄卫医变许准变   字〔2025〕0072号</t>
  </si>
  <si>
    <t>9</t>
  </si>
  <si>
    <t>江阴市利港医院</t>
  </si>
  <si>
    <t>增加健康体检</t>
  </si>
  <si>
    <t>澄卫医变许准变   字〔2025〕0073号</t>
  </si>
  <si>
    <t>10</t>
  </si>
  <si>
    <t>江阴泰富临港医院</t>
  </si>
  <si>
    <t>澄卫医变许准变   字〔2025〕0074号</t>
  </si>
  <si>
    <t>05.16</t>
  </si>
  <si>
    <t>11</t>
  </si>
  <si>
    <t>江阴市申港社区卫生
服务中心</t>
  </si>
  <si>
    <t>澄卫医变许准变   字〔2025〕0075号</t>
  </si>
  <si>
    <t>05.14</t>
  </si>
  <si>
    <t>12</t>
  </si>
  <si>
    <t>江阴市澄江街道澄南
社区卫生服务站</t>
  </si>
  <si>
    <t xml:space="preserve">变更地址 </t>
  </si>
  <si>
    <t>澄卫医变许准变   字〔2025〕0076号</t>
  </si>
  <si>
    <t>05.12</t>
  </si>
  <si>
    <t>13</t>
  </si>
  <si>
    <t>江阴市文林卫生院</t>
  </si>
  <si>
    <t>变更地址（实际
地址未动）</t>
  </si>
  <si>
    <t>澄卫医变许准变   字〔2025〕0077号</t>
  </si>
  <si>
    <t>14</t>
  </si>
  <si>
    <t>江阴市新桥卫生院</t>
  </si>
  <si>
    <t>澄卫医变许准变   字〔2025〕0078号</t>
  </si>
  <si>
    <t>04.28</t>
  </si>
  <si>
    <t>15</t>
  </si>
  <si>
    <t>江阴齿都口腔门诊部</t>
  </si>
  <si>
    <t>澄卫医变许准变   字〔2025〕0079号</t>
  </si>
  <si>
    <t>05.23</t>
  </si>
  <si>
    <t>16</t>
  </si>
  <si>
    <t>江阴要塞文定门诊部</t>
  </si>
  <si>
    <t>增加医学影像科
二级科目</t>
  </si>
  <si>
    <t>澄卫医变许准变   字〔2025〕0081号</t>
  </si>
  <si>
    <t>17</t>
  </si>
  <si>
    <t>澄卫医变许准变   字〔2025〕0082号</t>
  </si>
  <si>
    <t>18</t>
  </si>
  <si>
    <t>江阴天江中医门诊部</t>
  </si>
  <si>
    <t>变更法人</t>
  </si>
  <si>
    <t>澄卫医变许准变   字〔2025〕0083号</t>
  </si>
  <si>
    <t>19</t>
  </si>
  <si>
    <t>江阴市新桥镇绿园村
卫生室</t>
  </si>
  <si>
    <t>变更法定代表人</t>
  </si>
  <si>
    <t>澄卫医变许准变   字〔2025〕0084号</t>
  </si>
  <si>
    <t>20</t>
  </si>
  <si>
    <t>江阴市新桥镇黄河村
卫生室</t>
  </si>
  <si>
    <t>澄卫医变许准变   字〔2025〕0085号</t>
  </si>
  <si>
    <t>21</t>
  </si>
  <si>
    <t>江阴市新桥镇苏市村
卫生室</t>
  </si>
  <si>
    <t>澄卫医变许准变   字〔2025〕0086号</t>
  </si>
  <si>
    <t>22</t>
  </si>
  <si>
    <t>江阴月城金夕延年
护理院</t>
  </si>
  <si>
    <t>变更医学检验
委托单位</t>
  </si>
  <si>
    <t>澄卫医变许准变   字〔2025〕0087号</t>
  </si>
  <si>
    <t>06.03</t>
  </si>
  <si>
    <t>23</t>
  </si>
  <si>
    <t>江阴市利港街道港郦
社区卫生服务站</t>
  </si>
  <si>
    <t>澄卫医变许准变   字〔2025〕0088号</t>
  </si>
  <si>
    <t>06.30</t>
  </si>
  <si>
    <t>24</t>
  </si>
  <si>
    <t>江阴市利港街道陈墅
社区卫生服务站</t>
  </si>
  <si>
    <t>澄卫医变许准变   字〔2025〕0089号</t>
  </si>
  <si>
    <t>25</t>
  </si>
  <si>
    <t>江阴市利港街道巨轮
社区卫生服务站</t>
  </si>
  <si>
    <t>澄卫医变许准变   字〔2025〕0090号</t>
  </si>
  <si>
    <t>26</t>
  </si>
  <si>
    <t>江阴市利港街道兴港
社区卫生服务站</t>
  </si>
  <si>
    <t>澄卫医变许准变   字〔2025〕0091号</t>
  </si>
  <si>
    <t>27</t>
  </si>
  <si>
    <t>江阴市利港街道西奚墅
社区卫生服务站</t>
  </si>
  <si>
    <t>变更法定代表人、主要负责人</t>
  </si>
  <si>
    <t>澄卫医变许准变   字〔2025〕0092号</t>
  </si>
  <si>
    <t>28</t>
  </si>
  <si>
    <t>江阴市利港街道北郭庄
社区卫生服务站</t>
  </si>
  <si>
    <t>澄卫医变许准变   字〔2025〕0093号</t>
  </si>
  <si>
    <t>29</t>
  </si>
  <si>
    <t>江阴市利港街道习里沟
社区卫生服务站</t>
  </si>
  <si>
    <t>澄卫医变许准变   字〔2025〕0094号</t>
  </si>
  <si>
    <t>30</t>
  </si>
  <si>
    <t>江阴市利港街道东支
社区卫生服务站</t>
  </si>
  <si>
    <t>澄卫医变许准变   字〔2025〕0095号</t>
  </si>
  <si>
    <t>31</t>
  </si>
  <si>
    <t>江阴市利港街道江市
社区卫生服务站</t>
  </si>
  <si>
    <t>澄卫医变许准变   字〔2025〕0096号</t>
  </si>
  <si>
    <t>32</t>
  </si>
  <si>
    <t>江阴市周庄社区
卫生服务中心</t>
  </si>
  <si>
    <t>澄卫医变许准变   字〔2025〕0097号</t>
  </si>
  <si>
    <t>33</t>
  </si>
  <si>
    <t>江阴市利港街道兴利
社区卫生服务站</t>
  </si>
  <si>
    <t>澄卫医变许准变   字〔2025〕0098号</t>
  </si>
  <si>
    <t>34</t>
  </si>
  <si>
    <t>江阴市利港街道黄丹
社区卫生服务站</t>
  </si>
  <si>
    <t>澄卫医变许准变   字〔2025〕0099号</t>
  </si>
  <si>
    <t>35</t>
  </si>
  <si>
    <t>江阴市申港街道申南
社区卫生服务站</t>
  </si>
  <si>
    <t>变更主要负责人</t>
  </si>
  <si>
    <t>澄卫医变许准变   字〔2025〕0104号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</si>
</sst>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4"/>
      <color theme="1"/>
      <name val="仿宋_GB2312"/>
      <charset val="134"/>
    </font>
    <font>
      <sz val="12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workbookViewId="0">
      <selection activeCell="D3" sqref="D3"/>
    </sheetView>
  </sheetViews>
  <sheetFormatPr defaultColWidth="9" defaultRowHeight="13.5"/>
  <cols>
    <col min="1" max="1" width="6.875" customWidth="1"/>
    <col min="2" max="2" width="26.625" style="2" customWidth="1"/>
    <col min="3" max="3" width="20.875" customWidth="1"/>
    <col min="4" max="4" width="19.375" customWidth="1"/>
    <col min="5" max="5" width="11.75" style="1" customWidth="1"/>
  </cols>
  <sheetData>
    <row r="1" s="1" customFormat="1" ht="39" customHeight="1" spans="1:5">
      <c r="A1" s="3" t="s">
        <v>0</v>
      </c>
      <c r="B1" s="3"/>
      <c r="C1" s="3"/>
      <c r="D1" s="3"/>
      <c r="E1" s="3"/>
    </row>
    <row r="2" s="1" customFormat="1" ht="4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45" customHeight="1" spans="1:5">
      <c r="A3" s="5" t="s">
        <v>6</v>
      </c>
      <c r="B3" s="6" t="s">
        <v>7</v>
      </c>
      <c r="C3" s="7" t="s">
        <v>8</v>
      </c>
      <c r="D3" s="8" t="s">
        <v>9</v>
      </c>
      <c r="E3" s="9" t="s">
        <v>10</v>
      </c>
    </row>
    <row r="4" ht="28.5" spans="1:16">
      <c r="A4" s="5" t="s">
        <v>11</v>
      </c>
      <c r="B4" s="9" t="s">
        <v>12</v>
      </c>
      <c r="C4" s="9" t="s">
        <v>13</v>
      </c>
      <c r="D4" s="8" t="s">
        <v>14</v>
      </c>
      <c r="E4" s="9" t="s">
        <v>10</v>
      </c>
      <c r="F4" s="10"/>
      <c r="G4" s="10"/>
      <c r="H4" s="11"/>
      <c r="I4" s="11"/>
      <c r="J4" s="10"/>
      <c r="K4" s="10"/>
      <c r="L4" s="11"/>
      <c r="M4" s="11"/>
      <c r="N4" s="18"/>
      <c r="O4" s="11"/>
      <c r="P4" s="1"/>
    </row>
    <row r="5" ht="28.5" spans="1:16">
      <c r="A5" s="5" t="s">
        <v>15</v>
      </c>
      <c r="B5" s="12" t="s">
        <v>16</v>
      </c>
      <c r="C5" s="13" t="s">
        <v>13</v>
      </c>
      <c r="D5" s="8" t="s">
        <v>17</v>
      </c>
      <c r="E5" s="9" t="s">
        <v>18</v>
      </c>
      <c r="G5" s="10"/>
      <c r="H5" s="11"/>
      <c r="I5" s="11"/>
      <c r="J5" s="10"/>
      <c r="K5" s="10"/>
      <c r="L5" s="11"/>
      <c r="M5" s="11"/>
      <c r="N5" s="18"/>
      <c r="O5" s="11"/>
      <c r="P5" s="1"/>
    </row>
    <row r="6" ht="28.5" spans="1:16">
      <c r="A6" s="5" t="s">
        <v>19</v>
      </c>
      <c r="B6" s="12" t="s">
        <v>20</v>
      </c>
      <c r="C6" s="13" t="s">
        <v>21</v>
      </c>
      <c r="D6" s="8" t="s">
        <v>22</v>
      </c>
      <c r="E6" s="9" t="s">
        <v>23</v>
      </c>
      <c r="F6" s="10"/>
      <c r="G6" s="10"/>
      <c r="H6" s="11"/>
      <c r="I6" s="11"/>
      <c r="J6" s="10"/>
      <c r="K6" s="10"/>
      <c r="L6" s="11"/>
      <c r="M6" s="11"/>
      <c r="N6" s="18"/>
      <c r="O6" s="11"/>
      <c r="P6" s="1"/>
    </row>
    <row r="7" ht="28.5" spans="1:16">
      <c r="A7" s="5" t="s">
        <v>24</v>
      </c>
      <c r="B7" s="14" t="s">
        <v>25</v>
      </c>
      <c r="C7" s="8" t="s">
        <v>26</v>
      </c>
      <c r="D7" s="13" t="s">
        <v>27</v>
      </c>
      <c r="E7" s="15" t="s">
        <v>28</v>
      </c>
      <c r="F7" s="10"/>
      <c r="G7" s="10"/>
      <c r="H7" s="11"/>
      <c r="I7" s="11"/>
      <c r="J7" s="10"/>
      <c r="K7" s="10"/>
      <c r="L7" s="11"/>
      <c r="M7" s="11"/>
      <c r="N7" s="18"/>
      <c r="O7" s="11"/>
      <c r="P7" s="1"/>
    </row>
    <row r="8" ht="28.5" spans="1:16">
      <c r="A8" s="5" t="s">
        <v>29</v>
      </c>
      <c r="B8" s="16" t="s">
        <v>30</v>
      </c>
      <c r="C8" s="13" t="s">
        <v>31</v>
      </c>
      <c r="D8" s="13" t="s">
        <v>32</v>
      </c>
      <c r="E8" s="9" t="s">
        <v>33</v>
      </c>
      <c r="F8" s="10"/>
      <c r="G8" s="10"/>
      <c r="H8" s="11"/>
      <c r="I8" s="11"/>
      <c r="J8" s="10"/>
      <c r="K8" s="10"/>
      <c r="L8" s="11"/>
      <c r="M8" s="11"/>
      <c r="N8" s="18"/>
      <c r="O8" s="11"/>
      <c r="P8" s="1"/>
    </row>
    <row r="9" ht="28.5" spans="1:16">
      <c r="A9" s="5" t="s">
        <v>34</v>
      </c>
      <c r="B9" s="12" t="s">
        <v>35</v>
      </c>
      <c r="C9" s="13" t="s">
        <v>36</v>
      </c>
      <c r="D9" s="17" t="s">
        <v>37</v>
      </c>
      <c r="E9" s="9" t="s">
        <v>38</v>
      </c>
      <c r="F9" s="10"/>
      <c r="G9" s="10"/>
      <c r="H9" s="11"/>
      <c r="I9" s="11"/>
      <c r="J9" s="10"/>
      <c r="K9" s="10"/>
      <c r="L9" s="11"/>
      <c r="M9" s="11"/>
      <c r="N9" s="18"/>
      <c r="O9" s="11"/>
      <c r="P9" s="1"/>
    </row>
    <row r="10" ht="28.5" spans="1:16">
      <c r="A10" s="5" t="s">
        <v>39</v>
      </c>
      <c r="B10" s="9" t="s">
        <v>40</v>
      </c>
      <c r="C10" s="13" t="s">
        <v>41</v>
      </c>
      <c r="D10" s="13" t="s">
        <v>42</v>
      </c>
      <c r="E10" s="9" t="s">
        <v>10</v>
      </c>
      <c r="F10" s="10"/>
      <c r="G10" s="10"/>
      <c r="H10" s="11"/>
      <c r="I10" s="11"/>
      <c r="J10" s="10"/>
      <c r="K10" s="10"/>
      <c r="L10" s="21"/>
      <c r="M10" s="11"/>
      <c r="N10" s="18"/>
      <c r="O10" s="11"/>
      <c r="P10" s="1"/>
    </row>
    <row r="11" ht="28.5" spans="1:16">
      <c r="A11" s="5" t="s">
        <v>43</v>
      </c>
      <c r="B11" s="9" t="s">
        <v>44</v>
      </c>
      <c r="C11" s="9" t="s">
        <v>45</v>
      </c>
      <c r="D11" s="8" t="s">
        <v>46</v>
      </c>
      <c r="E11" s="9" t="s">
        <v>10</v>
      </c>
      <c r="F11" s="10"/>
      <c r="G11" s="10"/>
      <c r="H11" s="11"/>
      <c r="I11" s="11"/>
      <c r="J11" s="10"/>
      <c r="K11" s="10"/>
      <c r="L11" s="11"/>
      <c r="M11" s="11"/>
      <c r="N11" s="18"/>
      <c r="O11" s="11"/>
      <c r="P11" s="1"/>
    </row>
    <row r="12" s="1" customFormat="1" ht="28.5" spans="1:15">
      <c r="A12" s="5" t="s">
        <v>47</v>
      </c>
      <c r="B12" s="9" t="s">
        <v>48</v>
      </c>
      <c r="C12" s="9" t="s">
        <v>21</v>
      </c>
      <c r="D12" s="8" t="s">
        <v>49</v>
      </c>
      <c r="E12" s="9" t="s">
        <v>50</v>
      </c>
      <c r="F12" s="10"/>
      <c r="G12" s="10"/>
      <c r="H12" s="18"/>
      <c r="I12" s="18"/>
      <c r="J12" s="10"/>
      <c r="K12" s="10"/>
      <c r="L12" s="11"/>
      <c r="M12" s="11"/>
      <c r="N12" s="18"/>
      <c r="O12" s="11"/>
    </row>
    <row r="13" ht="28.5" spans="1:16">
      <c r="A13" s="5" t="s">
        <v>51</v>
      </c>
      <c r="B13" s="13" t="s">
        <v>52</v>
      </c>
      <c r="C13" s="13" t="s">
        <v>13</v>
      </c>
      <c r="D13" s="8" t="s">
        <v>53</v>
      </c>
      <c r="E13" s="9" t="s">
        <v>54</v>
      </c>
      <c r="F13" s="10"/>
      <c r="G13" s="10"/>
      <c r="H13" s="18"/>
      <c r="I13" s="18"/>
      <c r="J13" s="10"/>
      <c r="K13" s="10"/>
      <c r="L13" s="11"/>
      <c r="M13" s="11"/>
      <c r="N13" s="18"/>
      <c r="O13" s="11"/>
      <c r="P13" s="1"/>
    </row>
    <row r="14" ht="28.5" spans="1:16">
      <c r="A14" s="5" t="s">
        <v>55</v>
      </c>
      <c r="B14" s="13" t="s">
        <v>56</v>
      </c>
      <c r="C14" s="9" t="s">
        <v>57</v>
      </c>
      <c r="D14" s="8" t="s">
        <v>58</v>
      </c>
      <c r="E14" s="9" t="s">
        <v>59</v>
      </c>
      <c r="F14" s="10"/>
      <c r="G14" s="10"/>
      <c r="H14" s="18"/>
      <c r="I14" s="18"/>
      <c r="J14" s="10"/>
      <c r="K14" s="10"/>
      <c r="L14" s="11"/>
      <c r="M14" s="11"/>
      <c r="N14" s="18"/>
      <c r="O14" s="11"/>
      <c r="P14" s="1"/>
    </row>
    <row r="15" ht="28.5" spans="1:16">
      <c r="A15" s="5" t="s">
        <v>60</v>
      </c>
      <c r="B15" s="9" t="s">
        <v>61</v>
      </c>
      <c r="C15" s="13" t="s">
        <v>62</v>
      </c>
      <c r="D15" s="8" t="s">
        <v>63</v>
      </c>
      <c r="E15" s="9" t="s">
        <v>59</v>
      </c>
      <c r="F15" s="10"/>
      <c r="G15" s="10"/>
      <c r="H15" s="18"/>
      <c r="I15" s="19"/>
      <c r="J15" s="10"/>
      <c r="K15" s="10"/>
      <c r="L15" s="11"/>
      <c r="M15" s="11"/>
      <c r="N15" s="18"/>
      <c r="O15" s="11"/>
      <c r="P15" s="1"/>
    </row>
    <row r="16" ht="28.5" spans="1:16">
      <c r="A16" s="5" t="s">
        <v>64</v>
      </c>
      <c r="B16" s="9" t="s">
        <v>65</v>
      </c>
      <c r="C16" s="13" t="s">
        <v>36</v>
      </c>
      <c r="D16" s="8" t="s">
        <v>66</v>
      </c>
      <c r="E16" s="9" t="s">
        <v>67</v>
      </c>
      <c r="F16" s="10"/>
      <c r="G16" s="10"/>
      <c r="H16" s="18"/>
      <c r="I16" s="18"/>
      <c r="J16" s="10"/>
      <c r="K16" s="10"/>
      <c r="L16" s="21"/>
      <c r="M16" s="21"/>
      <c r="N16" s="18"/>
      <c r="O16" s="11"/>
      <c r="P16" s="1"/>
    </row>
    <row r="17" ht="28.5" spans="1:16">
      <c r="A17" s="5" t="s">
        <v>68</v>
      </c>
      <c r="B17" s="9" t="s">
        <v>69</v>
      </c>
      <c r="C17" s="9" t="s">
        <v>21</v>
      </c>
      <c r="D17" s="8" t="s">
        <v>70</v>
      </c>
      <c r="E17" s="9" t="s">
        <v>71</v>
      </c>
      <c r="F17" s="10"/>
      <c r="G17" s="10"/>
      <c r="H17" s="11"/>
      <c r="I17" s="11"/>
      <c r="J17" s="10"/>
      <c r="K17" s="10"/>
      <c r="L17" s="11"/>
      <c r="M17" s="11"/>
      <c r="N17" s="18"/>
      <c r="O17" s="11"/>
      <c r="P17" s="1"/>
    </row>
    <row r="18" ht="28.5" spans="1:16">
      <c r="A18" s="5" t="s">
        <v>72</v>
      </c>
      <c r="B18" s="9" t="s">
        <v>73</v>
      </c>
      <c r="C18" s="13" t="s">
        <v>74</v>
      </c>
      <c r="D18" s="8" t="s">
        <v>75</v>
      </c>
      <c r="E18" s="9" t="s">
        <v>71</v>
      </c>
      <c r="F18" s="10"/>
      <c r="G18" s="10"/>
      <c r="H18" s="11"/>
      <c r="I18" s="11"/>
      <c r="J18" s="10"/>
      <c r="K18" s="10"/>
      <c r="L18" s="21"/>
      <c r="M18" s="11"/>
      <c r="N18" s="18"/>
      <c r="O18" s="11"/>
      <c r="P18" s="1"/>
    </row>
    <row r="19" ht="28.5" spans="1:16">
      <c r="A19" s="5" t="s">
        <v>76</v>
      </c>
      <c r="B19" s="9" t="s">
        <v>61</v>
      </c>
      <c r="C19" s="13" t="s">
        <v>74</v>
      </c>
      <c r="D19" s="8" t="s">
        <v>77</v>
      </c>
      <c r="E19" s="9" t="s">
        <v>71</v>
      </c>
      <c r="F19" s="19"/>
      <c r="G19" s="10"/>
      <c r="H19" s="18"/>
      <c r="I19" s="18"/>
      <c r="J19" s="10"/>
      <c r="K19" s="10"/>
      <c r="L19" s="11"/>
      <c r="M19" s="11"/>
      <c r="N19" s="18"/>
      <c r="O19" s="11"/>
      <c r="P19" s="1"/>
    </row>
    <row r="20" ht="28.5" spans="1:16">
      <c r="A20" s="5" t="s">
        <v>78</v>
      </c>
      <c r="B20" s="9" t="s">
        <v>79</v>
      </c>
      <c r="C20" s="13" t="s">
        <v>80</v>
      </c>
      <c r="D20" s="8" t="s">
        <v>81</v>
      </c>
      <c r="E20" s="9" t="s">
        <v>71</v>
      </c>
      <c r="F20" s="10"/>
      <c r="G20" s="10"/>
      <c r="H20" s="11"/>
      <c r="I20" s="11"/>
      <c r="J20" s="10"/>
      <c r="K20" s="10"/>
      <c r="L20" s="11"/>
      <c r="M20" s="11"/>
      <c r="N20" s="18"/>
      <c r="O20" s="11"/>
      <c r="P20" s="1"/>
    </row>
    <row r="21" ht="28.5" spans="1:16">
      <c r="A21" s="5" t="s">
        <v>82</v>
      </c>
      <c r="B21" s="13" t="s">
        <v>83</v>
      </c>
      <c r="C21" s="13" t="s">
        <v>84</v>
      </c>
      <c r="D21" s="8" t="s">
        <v>85</v>
      </c>
      <c r="E21" s="9" t="s">
        <v>28</v>
      </c>
      <c r="F21" s="10"/>
      <c r="G21" s="10"/>
      <c r="H21" s="11"/>
      <c r="I21" s="11"/>
      <c r="J21" s="10"/>
      <c r="K21" s="10"/>
      <c r="L21" s="21"/>
      <c r="M21" s="21"/>
      <c r="N21" s="18"/>
      <c r="O21" s="11"/>
      <c r="P21" s="1"/>
    </row>
    <row r="22" ht="28.5" spans="1:16">
      <c r="A22" s="5" t="s">
        <v>86</v>
      </c>
      <c r="B22" s="13" t="s">
        <v>87</v>
      </c>
      <c r="C22" s="13" t="s">
        <v>84</v>
      </c>
      <c r="D22" s="8" t="s">
        <v>88</v>
      </c>
      <c r="E22" s="9" t="s">
        <v>28</v>
      </c>
      <c r="F22" s="19"/>
      <c r="G22" s="10"/>
      <c r="H22" s="18"/>
      <c r="I22" s="18"/>
      <c r="J22" s="10"/>
      <c r="K22" s="10"/>
      <c r="L22" s="11"/>
      <c r="M22" s="11"/>
      <c r="N22" s="18"/>
      <c r="O22" s="11"/>
      <c r="P22" s="1"/>
    </row>
    <row r="23" ht="28.5" spans="1:16">
      <c r="A23" s="5" t="s">
        <v>89</v>
      </c>
      <c r="B23" s="13" t="s">
        <v>90</v>
      </c>
      <c r="C23" s="13" t="s">
        <v>84</v>
      </c>
      <c r="D23" s="8" t="s">
        <v>91</v>
      </c>
      <c r="E23" s="9" t="s">
        <v>28</v>
      </c>
      <c r="F23" s="10"/>
      <c r="G23" s="10"/>
      <c r="H23" s="11"/>
      <c r="I23" s="11"/>
      <c r="J23" s="10"/>
      <c r="K23" s="10"/>
      <c r="L23" s="11"/>
      <c r="M23" s="11"/>
      <c r="N23" s="18"/>
      <c r="O23" s="11"/>
      <c r="P23" s="1"/>
    </row>
    <row r="24" ht="28.5" spans="1:16">
      <c r="A24" s="5" t="s">
        <v>92</v>
      </c>
      <c r="B24" s="13" t="s">
        <v>93</v>
      </c>
      <c r="C24" s="13" t="s">
        <v>94</v>
      </c>
      <c r="D24" s="8" t="s">
        <v>95</v>
      </c>
      <c r="E24" s="9" t="s">
        <v>96</v>
      </c>
      <c r="F24" s="10"/>
      <c r="G24" s="10"/>
      <c r="H24" s="11"/>
      <c r="I24" s="11"/>
      <c r="J24" s="10"/>
      <c r="K24" s="10"/>
      <c r="L24" s="11"/>
      <c r="M24" s="11"/>
      <c r="N24" s="18"/>
      <c r="O24" s="11"/>
      <c r="P24" s="1"/>
    </row>
    <row r="25" ht="28.5" spans="1:16">
      <c r="A25" s="5" t="s">
        <v>97</v>
      </c>
      <c r="B25" s="13" t="s">
        <v>98</v>
      </c>
      <c r="C25" s="13" t="s">
        <v>84</v>
      </c>
      <c r="D25" s="8" t="s">
        <v>99</v>
      </c>
      <c r="E25" s="9" t="s">
        <v>100</v>
      </c>
      <c r="F25" s="10"/>
      <c r="G25" s="10"/>
      <c r="H25" s="11"/>
      <c r="I25" s="11"/>
      <c r="J25" s="10"/>
      <c r="K25" s="10"/>
      <c r="L25" s="21"/>
      <c r="M25" s="21"/>
      <c r="N25" s="18"/>
      <c r="O25" s="11"/>
      <c r="P25" s="1"/>
    </row>
    <row r="26" ht="28.5" spans="1:16">
      <c r="A26" s="5" t="s">
        <v>101</v>
      </c>
      <c r="B26" s="13" t="s">
        <v>102</v>
      </c>
      <c r="C26" s="13" t="s">
        <v>84</v>
      </c>
      <c r="D26" s="8" t="s">
        <v>103</v>
      </c>
      <c r="E26" s="9" t="s">
        <v>100</v>
      </c>
      <c r="F26" s="10"/>
      <c r="G26" s="10"/>
      <c r="H26" s="11"/>
      <c r="I26" s="11"/>
      <c r="J26" s="10"/>
      <c r="K26" s="10"/>
      <c r="L26" s="11"/>
      <c r="M26" s="11"/>
      <c r="N26" s="18"/>
      <c r="O26" s="11"/>
      <c r="P26" s="1"/>
    </row>
    <row r="27" ht="28.5" spans="1:16">
      <c r="A27" s="5" t="s">
        <v>104</v>
      </c>
      <c r="B27" s="13" t="s">
        <v>105</v>
      </c>
      <c r="C27" s="13" t="s">
        <v>84</v>
      </c>
      <c r="D27" s="8" t="s">
        <v>106</v>
      </c>
      <c r="E27" s="9" t="s">
        <v>100</v>
      </c>
      <c r="F27" s="10"/>
      <c r="G27" s="10"/>
      <c r="H27" s="11"/>
      <c r="I27" s="11"/>
      <c r="J27" s="10"/>
      <c r="K27" s="10"/>
      <c r="L27" s="11"/>
      <c r="M27" s="11"/>
      <c r="N27" s="18"/>
      <c r="O27" s="11"/>
      <c r="P27" s="1"/>
    </row>
    <row r="28" ht="28.5" spans="1:16">
      <c r="A28" s="5" t="s">
        <v>107</v>
      </c>
      <c r="B28" s="13" t="s">
        <v>108</v>
      </c>
      <c r="C28" s="13" t="s">
        <v>84</v>
      </c>
      <c r="D28" s="8" t="s">
        <v>109</v>
      </c>
      <c r="E28" s="9" t="s">
        <v>100</v>
      </c>
      <c r="F28" s="10"/>
      <c r="G28" s="10"/>
      <c r="H28" s="11"/>
      <c r="I28" s="11"/>
      <c r="J28" s="10"/>
      <c r="K28" s="10"/>
      <c r="L28" s="21"/>
      <c r="M28" s="11"/>
      <c r="N28" s="22"/>
      <c r="O28" s="11"/>
      <c r="P28" s="1"/>
    </row>
    <row r="29" ht="28.5" spans="1:16">
      <c r="A29" s="5" t="s">
        <v>110</v>
      </c>
      <c r="B29" s="13" t="s">
        <v>111</v>
      </c>
      <c r="C29" s="13" t="s">
        <v>112</v>
      </c>
      <c r="D29" s="8" t="s">
        <v>113</v>
      </c>
      <c r="E29" s="9" t="s">
        <v>100</v>
      </c>
      <c r="F29" s="10"/>
      <c r="G29" s="10"/>
      <c r="H29" s="11"/>
      <c r="I29" s="11"/>
      <c r="J29" s="10"/>
      <c r="K29" s="10"/>
      <c r="L29" s="11"/>
      <c r="M29" s="11"/>
      <c r="N29" s="22"/>
      <c r="O29" s="11"/>
      <c r="P29" s="1"/>
    </row>
    <row r="30" ht="28.5" spans="1:16">
      <c r="A30" s="5" t="s">
        <v>114</v>
      </c>
      <c r="B30" s="13" t="s">
        <v>115</v>
      </c>
      <c r="C30" s="13" t="s">
        <v>84</v>
      </c>
      <c r="D30" s="8" t="s">
        <v>116</v>
      </c>
      <c r="E30" s="9" t="s">
        <v>100</v>
      </c>
      <c r="F30" s="10"/>
      <c r="G30" s="10"/>
      <c r="H30" s="11"/>
      <c r="I30" s="11"/>
      <c r="J30" s="10"/>
      <c r="K30" s="10"/>
      <c r="L30" s="11"/>
      <c r="M30" s="11"/>
      <c r="N30" s="22"/>
      <c r="O30" s="11"/>
      <c r="P30" s="1"/>
    </row>
    <row r="31" ht="28.5" spans="1:16">
      <c r="A31" s="5" t="s">
        <v>117</v>
      </c>
      <c r="B31" s="13" t="s">
        <v>118</v>
      </c>
      <c r="C31" s="13" t="s">
        <v>84</v>
      </c>
      <c r="D31" s="8" t="s">
        <v>119</v>
      </c>
      <c r="E31" s="9" t="s">
        <v>100</v>
      </c>
      <c r="F31" s="10"/>
      <c r="G31" s="10"/>
      <c r="H31" s="18"/>
      <c r="I31" s="11"/>
      <c r="J31" s="10"/>
      <c r="K31" s="10"/>
      <c r="L31" s="11"/>
      <c r="M31" s="11"/>
      <c r="N31" s="22"/>
      <c r="O31" s="11"/>
      <c r="P31" s="1"/>
    </row>
    <row r="32" ht="28.5" spans="1:16">
      <c r="A32" s="5" t="s">
        <v>120</v>
      </c>
      <c r="B32" s="13" t="s">
        <v>121</v>
      </c>
      <c r="C32" s="13" t="s">
        <v>84</v>
      </c>
      <c r="D32" s="8" t="s">
        <v>122</v>
      </c>
      <c r="E32" s="9" t="s">
        <v>100</v>
      </c>
      <c r="F32" s="10"/>
      <c r="G32" s="10"/>
      <c r="H32" s="11"/>
      <c r="I32" s="11"/>
      <c r="J32" s="10"/>
      <c r="K32" s="10"/>
      <c r="L32" s="11"/>
      <c r="M32" s="11"/>
      <c r="N32" s="22"/>
      <c r="O32" s="11"/>
      <c r="P32" s="1"/>
    </row>
    <row r="33" ht="28.5" spans="1:16">
      <c r="A33" s="5" t="s">
        <v>123</v>
      </c>
      <c r="B33" s="13" t="s">
        <v>124</v>
      </c>
      <c r="C33" s="13" t="s">
        <v>112</v>
      </c>
      <c r="D33" s="8" t="s">
        <v>125</v>
      </c>
      <c r="E33" s="9" t="s">
        <v>100</v>
      </c>
      <c r="F33" s="10"/>
      <c r="G33" s="10"/>
      <c r="H33" s="11"/>
      <c r="I33" s="11"/>
      <c r="J33" s="10"/>
      <c r="K33" s="10"/>
      <c r="L33" s="11"/>
      <c r="M33" s="11"/>
      <c r="N33" s="22"/>
      <c r="O33" s="11"/>
      <c r="P33" s="1"/>
    </row>
    <row r="34" ht="28.5" spans="1:16">
      <c r="A34" s="5" t="s">
        <v>126</v>
      </c>
      <c r="B34" s="13" t="s">
        <v>127</v>
      </c>
      <c r="C34" s="13" t="s">
        <v>112</v>
      </c>
      <c r="D34" s="8" t="s">
        <v>128</v>
      </c>
      <c r="E34" s="9" t="s">
        <v>96</v>
      </c>
      <c r="F34" s="10"/>
      <c r="G34" s="10"/>
      <c r="H34" s="11"/>
      <c r="I34" s="11"/>
      <c r="J34" s="10"/>
      <c r="K34" s="10"/>
      <c r="L34" s="11"/>
      <c r="M34" s="11"/>
      <c r="N34" s="22"/>
      <c r="O34" s="11"/>
      <c r="P34" s="1"/>
    </row>
    <row r="35" ht="28.5" spans="1:16">
      <c r="A35" s="5" t="s">
        <v>129</v>
      </c>
      <c r="B35" s="13" t="s">
        <v>130</v>
      </c>
      <c r="C35" s="13" t="s">
        <v>84</v>
      </c>
      <c r="D35" s="8" t="s">
        <v>131</v>
      </c>
      <c r="E35" s="9" t="s">
        <v>100</v>
      </c>
      <c r="F35" s="10"/>
      <c r="G35" s="10"/>
      <c r="H35" s="11"/>
      <c r="I35" s="11"/>
      <c r="J35" s="10"/>
      <c r="K35" s="10"/>
      <c r="L35" s="11"/>
      <c r="M35" s="11"/>
      <c r="N35" s="22"/>
      <c r="O35" s="11"/>
      <c r="P35" s="1"/>
    </row>
    <row r="36" ht="28.5" spans="1:16">
      <c r="A36" s="5" t="s">
        <v>132</v>
      </c>
      <c r="B36" s="13" t="s">
        <v>133</v>
      </c>
      <c r="C36" s="13" t="s">
        <v>84</v>
      </c>
      <c r="D36" s="8" t="s">
        <v>134</v>
      </c>
      <c r="E36" s="9" t="s">
        <v>100</v>
      </c>
      <c r="F36" s="10"/>
      <c r="G36" s="10"/>
      <c r="H36" s="11"/>
      <c r="I36" s="11"/>
      <c r="J36" s="10"/>
      <c r="K36" s="10"/>
      <c r="L36" s="11"/>
      <c r="M36" s="11"/>
      <c r="N36" s="22"/>
      <c r="O36" s="11"/>
      <c r="P36" s="1"/>
    </row>
    <row r="37" ht="28.5" spans="1:16">
      <c r="A37" s="5" t="s">
        <v>135</v>
      </c>
      <c r="B37" s="16" t="s">
        <v>136</v>
      </c>
      <c r="C37" s="13" t="s">
        <v>137</v>
      </c>
      <c r="D37" s="20" t="s">
        <v>138</v>
      </c>
      <c r="E37" s="9" t="s">
        <v>100</v>
      </c>
      <c r="F37" s="10"/>
      <c r="G37" s="10"/>
      <c r="H37" s="11"/>
      <c r="I37" s="11"/>
      <c r="J37" s="10"/>
      <c r="K37" s="10"/>
      <c r="L37" s="11"/>
      <c r="M37" s="11"/>
      <c r="N37" s="22"/>
      <c r="O37" s="11"/>
      <c r="P37" s="1"/>
    </row>
  </sheetData>
  <mergeCells count="1">
    <mergeCell ref="A1:E1"/>
  </mergeCells>
  <dataValidations count="1">
    <dataValidation type="list" allowBlank="1" showInputMessage="1" showErrorMessage="1" sqref="M4:M37">
      <formula1>"一月,二月,三月,四月,五月,六月,七月,八月,九月,十月,十一月,十二月"</formula1>
    </dataValidation>
  </dataValidation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袁泱</dc:creator>
  <cp:lastModifiedBy>安素fanny</cp:lastModifiedBy>
  <dcterms:created xsi:type="dcterms:W3CDTF">2020-07-20T01:53:00Z</dcterms:created>
  <dcterms:modified xsi:type="dcterms:W3CDTF">2025-07-25T07:31:51Z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5A920418A86A470E93DE72233EB9C097_13</vt:lpwstr>
  </property>
</Properties>
</file>